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TRANSPARENCIA\Programas Federales\2017\cuarto trimestre 17\"/>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228495" sheetId="7" r:id="rId7"/>
    <sheet name="Tabla_228494" sheetId="8" r:id="rId8"/>
    <sheet name="Hidden_1_Tabla_228494" sheetId="9" r:id="rId9"/>
  </sheets>
  <definedNames>
    <definedName name="Hidden_1_Tabla_2284943">Hidden_1_Tabla_228494!$A$1:$A$3</definedName>
    <definedName name="Hidden_10">Hidden_1!$A$1:$A$5</definedName>
    <definedName name="Hidden_22">Hidden_2!$A$1:$A$2</definedName>
    <definedName name="Hidden_335">Hidden_3!$A$1:$A$4</definedName>
    <definedName name="Hidden_440">Hidden_4!$A$1:$A$2</definedName>
    <definedName name="Hidden_542">Hidden_5!$A$1:$A$2</definedName>
  </definedNames>
  <calcPr calcId="152511"/>
</workbook>
</file>

<file path=xl/sharedStrings.xml><?xml version="1.0" encoding="utf-8"?>
<sst xmlns="http://schemas.openxmlformats.org/spreadsheetml/2006/main" count="280" uniqueCount="182">
  <si>
    <t>35587</t>
  </si>
  <si>
    <t>TÍTULO</t>
  </si>
  <si>
    <t>NOMBRE CORTO</t>
  </si>
  <si>
    <t>DESCRIPCIÓN</t>
  </si>
  <si>
    <t>Programas sociales desarrollados por sujetos obligados</t>
  </si>
  <si>
    <t>A55-FXVA</t>
  </si>
  <si>
    <t>9</t>
  </si>
  <si>
    <t>1</t>
  </si>
  <si>
    <t>10</t>
  </si>
  <si>
    <t>2</t>
  </si>
  <si>
    <t>7</t>
  </si>
  <si>
    <t>4</t>
  </si>
  <si>
    <t>6</t>
  </si>
  <si>
    <t>12</t>
  </si>
  <si>
    <t>13</t>
  </si>
  <si>
    <t>14</t>
  </si>
  <si>
    <t>228490</t>
  </si>
  <si>
    <t>228448</t>
  </si>
  <si>
    <t>228492</t>
  </si>
  <si>
    <t>228495</t>
  </si>
  <si>
    <t>228450</t>
  </si>
  <si>
    <t>228481</t>
  </si>
  <si>
    <t>228472</t>
  </si>
  <si>
    <t>228473</t>
  </si>
  <si>
    <t>228456</t>
  </si>
  <si>
    <t>228494</t>
  </si>
  <si>
    <t>228457</t>
  </si>
  <si>
    <t>228469</t>
  </si>
  <si>
    <t>228476</t>
  </si>
  <si>
    <t>228477</t>
  </si>
  <si>
    <t>228478</t>
  </si>
  <si>
    <t>228479</t>
  </si>
  <si>
    <t>228480</t>
  </si>
  <si>
    <t>228482</t>
  </si>
  <si>
    <t>228483</t>
  </si>
  <si>
    <t>228458</t>
  </si>
  <si>
    <t>228459</t>
  </si>
  <si>
    <t>228454</t>
  </si>
  <si>
    <t>228452</t>
  </si>
  <si>
    <t>228460</t>
  </si>
  <si>
    <t>228461</t>
  </si>
  <si>
    <t>228462</t>
  </si>
  <si>
    <t>228446</t>
  </si>
  <si>
    <t>228463</t>
  </si>
  <si>
    <t>228453</t>
  </si>
  <si>
    <t>228488</t>
  </si>
  <si>
    <t>228464</t>
  </si>
  <si>
    <t>228466</t>
  </si>
  <si>
    <t>228467</t>
  </si>
  <si>
    <t>228468</t>
  </si>
  <si>
    <t>228451</t>
  </si>
  <si>
    <t>228489</t>
  </si>
  <si>
    <t>228449</t>
  </si>
  <si>
    <t>228470</t>
  </si>
  <si>
    <t>228455</t>
  </si>
  <si>
    <t>228465</t>
  </si>
  <si>
    <t>228493</t>
  </si>
  <si>
    <t>228471</t>
  </si>
  <si>
    <t>228491</t>
  </si>
  <si>
    <t>228485</t>
  </si>
  <si>
    <t>228486</t>
  </si>
  <si>
    <t>228487</t>
  </si>
  <si>
    <t>228474</t>
  </si>
  <si>
    <t>228484</t>
  </si>
  <si>
    <t>228475</t>
  </si>
  <si>
    <t>228447</t>
  </si>
  <si>
    <t>228496</t>
  </si>
  <si>
    <t>228497</t>
  </si>
  <si>
    <t>228498</t>
  </si>
  <si>
    <t>Tabla Campos</t>
  </si>
  <si>
    <t>Tipo de programa social desarrollado</t>
  </si>
  <si>
    <t>Ejercicio</t>
  </si>
  <si>
    <t>El programa es desarrollado por más de un área</t>
  </si>
  <si>
    <t>Sujeto y área corresponsables 
Tabla_228495</t>
  </si>
  <si>
    <t>Denominación del programa.</t>
  </si>
  <si>
    <t>Documento normativo</t>
  </si>
  <si>
    <t>Fecha de inicio vigencia</t>
  </si>
  <si>
    <t>Fecha de término vigencia</t>
  </si>
  <si>
    <t>Diseño:</t>
  </si>
  <si>
    <t>Objetivos y alcances del Programa 
Tabla_228494</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</si>
  <si>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</si>
  <si>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</si>
  <si>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</si>
  <si>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</si>
  <si>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</si>
  <si>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</si>
  <si>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</si>
  <si>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</si>
  <si>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</si>
  <si>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</si>
  <si>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</si>
  <si>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</si>
  <si>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</si>
  <si>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</si>
  <si>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</si>
  <si>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</si>
  <si>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</si>
  <si>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</si>
  <si>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</si>
  <si>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</si>
  <si>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</si>
  <si>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</si>
  <si>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</si>
  <si>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</si>
  <si>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</si>
  <si>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</si>
  <si>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</si>
  <si>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</si>
  <si>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</si>
  <si>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</si>
  <si>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</si>
  <si>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</si>
  <si>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</si>
  <si>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</si>
  <si>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</si>
  <si>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</si>
  <si>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</si>
  <si>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</si>
  <si>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</si>
  <si>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</si>
  <si>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</si>
  <si>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</si>
  <si>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</si>
  <si>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Programas de transferencia</t>
  </si>
  <si>
    <t>Programas de servicios</t>
  </si>
  <si>
    <t>Programas de infraestructura social</t>
  </si>
  <si>
    <t>Programas de subsidio</t>
  </si>
  <si>
    <t>Programas mixtos</t>
  </si>
  <si>
    <t>Si</t>
  </si>
  <si>
    <t>No</t>
  </si>
  <si>
    <t>Eficiencia</t>
  </si>
  <si>
    <t>Eficacia</t>
  </si>
  <si>
    <t>Economía</t>
  </si>
  <si>
    <t>Calidad</t>
  </si>
  <si>
    <t>Sí</t>
  </si>
  <si>
    <t>27567</t>
  </si>
  <si>
    <t>27568</t>
  </si>
  <si>
    <t>ID</t>
  </si>
  <si>
    <t>Sujeto obligado corresponsable del programa:</t>
  </si>
  <si>
    <t>Área o unidad(es) responsable(s)</t>
  </si>
  <si>
    <t>27563</t>
  </si>
  <si>
    <t>27564</t>
  </si>
  <si>
    <t>27565</t>
  </si>
  <si>
    <t>27566</t>
  </si>
  <si>
    <t>Objetivo general</t>
  </si>
  <si>
    <t>Objetivos específicos</t>
  </si>
  <si>
    <t>Alcances del programa</t>
  </si>
  <si>
    <t>Metas físicas</t>
  </si>
  <si>
    <t>Corto plazo</t>
  </si>
  <si>
    <t>Mediano plazo</t>
  </si>
  <si>
    <t>Largo plazo</t>
  </si>
  <si>
    <t>Coordinación de Transversalización de la Perspectiva de Género y Proyectos</t>
  </si>
  <si>
    <t>Ver Nota</t>
  </si>
  <si>
    <t>En el periodo que se informa no se presento el supuesto.</t>
  </si>
  <si>
    <t>Programa de Fortalecimiento a la Transversalidad de la Perspectiva de Género</t>
  </si>
  <si>
    <t>Las Instancias de acuerdo a la naturaleza jurídica y Modalidad en la que participen, del 2 al 17 de enero de 2017, deberán
capturar y adjuntar mediante la Plataforma (etransversalidad
2017) la información y documentación jurídica, así como la del
proyecto que se les requiere en el presente numeral.</t>
  </si>
  <si>
    <t>Una vez finalizada la captura de los datos generales de la Instancia, así como la información que integra el proyecto, la
Plataforma (etransversalidad
2017) emitirá un formato (Anexo 3); el cual deberá imprimir, rubricar, firmar, escanear y adjuntar
en formato PDF en el módulo correspondiente de la Plataforma.
En caso de que se considere en el proyecto la elaboración de estudios e investigaciones, necesariamente deberá adjuntar
en la Plataforma (etransversalidad
2017) un documento mediante el cual se acredite que en la entidad federativa, no existe un
estudio similar.</t>
  </si>
  <si>
    <t>Las quejas y denuncias pueden ser sobre cualquier hecho, acto u omisión que produzca o pueda producir daños a la
implementación del proyecto o alteraciones en el correcto ejercicio de los recursos autorizados por el PFTPG y cuando se
contravengan las presentes Reglas de Operación u otra normatividad federal aplicable; y pueden ser presentadas en las
siguientes Instancias:
Órgano Interno de
Control del
Inmujeres
Secretaría de la Función Pública</t>
  </si>
  <si>
    <t>Contraloría Social.
El Inmujeres dará seguimiento a los proyectos autorizados a las IMEF, las IMM o las unidades administrativas u homólogas
a las IMM en las delegaciones de la Ciudad de México mediante los informes parciales (en su caso) de avance físico financiero
y de cierre que presenten de acuerdo con lo establecido en las presentes Reglas. Con este mismo propósito, el Inmujeres
podrá realizar, si considera conveniente, visitas de seguimiento a las Instancias ejecutoras.</t>
  </si>
  <si>
    <t>INMUJERES</t>
  </si>
  <si>
    <t>De conformidad con lo señalado en el artículo 78 de la LFPRH y demás normatividad aplicable, el PFTPG podrá contar con
una evaluación externa que será coordinada por la Dirección General de Evaluación y Desarrollo Estadístico del Inmujeres, de
acuerdo al Programa Anual de Evaluación que emita el Coneval y la Secretaría de Hacienda y Crédito Público.</t>
  </si>
  <si>
    <t>Contraloría Social</t>
  </si>
  <si>
    <t>Instituto Municipal de la Mujer de Aguascalientes</t>
  </si>
  <si>
    <t>Contribuir a que los mecanismos para el adelanto de las mujeres promuevan la incorporación de la perspectiva de género
en el marco normativo, en los instrumentos de planeación, programáticos, así como en las acciones gubernamentales para
implementar la política nacional en materia de igualdad entre mujeres y hombres en las entidades federativas, en los
municipios y en las delegaciones de la Ciudad de México, mediante su fortalecimiento institucional.</t>
  </si>
  <si>
    <t>2.2.1 Impulsar acciones que promuevan la modificación del marco normativo estatal, municipal y delegacional,
armonizándolo con el nacional e internacional en materia de derechos humanos e igualdad de género.
2.2.2 Contribuir a la incorporación de la perspectiva de género en los instrumentos de planeación y programáticos en el
ámbito estatal, municipal y delegacional.
2.2.3 Fortalecer las capacidades institucionales de las IMEF, de las IMM y de las unidades administrativas u homólogas a
las IMM en las delegaciones de la Ciudad de México para que promuevan la incorporación de la perspectiva de
género en las acciones del gobierno.
2.2.4 Impulsar acciones que permitan la implementación del Modelo de Operación de los Centros para el Desarrollo de las
Mujeres en las entidades federativas, en los municipios y en las delegaciones de la Ciudad de México.</t>
  </si>
  <si>
    <t xml:space="preserve">1.Reforma
2.Investigación
3.Talleres </t>
  </si>
  <si>
    <t>Programa de Infraestructura</t>
  </si>
  <si>
    <t>Bajo el principio de focalización, el Programa dirige los subsidios federales y las aportaciones de recursos financieros de
los gobiernos locales para apoyar la ejecución de obras y acciones en las Zonas de Actuación del Programa que cumplan los
siguientes requisitos:
I. Presentar déficit en infraestructura básica y/o complementaria.
II. Estar en situación regular con respecto a la propiedad de la tierra y al uso del suelo.
III. No estar ubicadas en zonas de reserva ecológica, áreas de riesgo, zonas arqueológicas y áreas naturales protegidas.
IV. Contar con un Plan de Acción Integral validado por el Área Responsable y con una cartera de proyectos validados
técnica y normativamente según el marco jurídico del Programa para el presente ejercicio fiscal.</t>
  </si>
  <si>
    <t xml:space="preserve">El Programa dará prioridad a los proyectos de obras, acciones y servicios que:
a) Se propongan en Municipios contemplados en la Cruzada Nacional contra el Hambre.
b) Incluyan participación financiera de estados y/o municipios y/o ejecutores.
c) Incluyan mano de obra de la comunidad donde se lleven a cabo las obras y/o acciones.
d) Habiendo sido aprobados en ejercicios fiscales anteriores, no hubiesen sido ejecutados en todo o en parte por razones
de índole presupuestaria.
e) Cuenten con la participación de integrantes del conjunto de hogares del padrón de personas beneficiarias del
PROSPERA Programa de Inclusión Social para su atención por parte del Programa.
f) No obstante el cumplimiento de los requisitos de elegibilidad para ser beneficiario del Programa, la URP a través del Área
</t>
  </si>
  <si>
    <t>Por un acto u omisión que produzca o pueda producir daños al ejercicio de sus derechos establecidos en las presentes Reglas
de Operación o contravengan sus disposiciones y la demás normatividad aplicable.
Las quejas y denuncias derivadas de alguna irregularidad en la Operación del Programa, podrán realizarse por escrito y/o
vía telefónica, las cuales se captarán a través de:
I. El Órgano Interno de Control en la Secretaría.
II. La Secretaría de la Función Pública</t>
  </si>
  <si>
    <t>La SEDATU en coordinación con la Instancia Ejecutora, propiciará la participación de los beneficiarios del Programa a
través de la integración y operación de comités de contraloría social para el seguimiento, supervisión y vigilancia del
cumplimiento de las metas y acciones comprometidas en el Programa, así como de la correcta aplicación de los recursos
públicos asignados al mismo.</t>
  </si>
  <si>
    <t>En caso de que los compromisos establecidos por la Instancia Ejecutora no se cumplan, las Áreas Responsables podrán
realizar la redistribución de las asignaciones originales a otros proyectos.
Cuando las Áreas Responsables detecten saldos disponibles de acuerdo al calendario de recursos, realizarán el
movimiento de afectación presupuestal a otra entidad federativa con base en los criterios establecidos en la normatividad
aplicable, a efecto de evitar el subejercicio.</t>
  </si>
  <si>
    <t>01/Octubre/2017 al 31/Diciembre/2017</t>
  </si>
  <si>
    <t>Conforme a lo establecido en el artículo 78 de la Ley Federal de Presupuesto y Responsabilidad Hacendaria y con el objeto
de orientar la gestión del Programa al logro de resultados para mejorar las condiciones de vida de la población beneficiaria,
así como fortalecer la rendición de cuentas y la transparencia en el ejercicio de los recursos, se realizarán evaluaciones
externas al Programa.
Las evaluaciones se complementarán con un monitoreo periódico de los recursos ejercidos, acciones ejecutadas y metas
alcanzadas, orientado a consolidar una presupuestación basada en resultados.</t>
  </si>
  <si>
    <t>El Órgano Interno de Control (OIC) en la SEDATU; por la Secretaría de la Función Pública a
través de la Unidad de Operación Regional y Contraloría Social en coordinación con los órganos de control de los gobiernos
locales; la Tesorería de la Federación (TESOFE); así como por la Auditoría Superior de la Federación (ASF).</t>
  </si>
  <si>
    <t>Contribuir a mejorar la disponibilidad de la infraestructura básica, complementaria y equipamiento, imagen, entorno,
ampliación y mejoramiento de la vivienda, y así a las condiciones de habitabilidad de los hogares que se encuentran asentados
en las Zonas de Actuación del Programa.</t>
  </si>
  <si>
    <t>2.2.1. Apoyar la construcción de obras de infraestructura básica, complementaria y equipamiento que beneficie a los
hogares asentados en las Zonas de Actuación del Programa.
2.2.2. Apoyar la ejecución de proyectos para el rescate de espacios públicos en deterioro, abandono o inseguridad
mejorando la accesibilidad y conectividad a equipamientos y servicios.
2.2.3. Impulsar obras de mejoramiento físico para la rehabilitación de áreas comunes deterioradas que se encuentren en
viviendas en condominio, Unidades y Desarrollos Habitacionales.
2.2.4. Apoyar la realización de obras, acciones y servicios para el mejoramiento en los hogares con carencias por calidad y
espacios en la vivienda y acceso a servicios básicos.
2.2.5. Fomentar el desarrollo de los Núcleos Agrarios y las localidades inmersas en ellos, por medio de obras de
infraestructura básica, complementaria, y equipamiento urbano, que beneficie a los hogares asentados en las Zonas de
Actuación del Programa.</t>
  </si>
  <si>
    <t>1.Cursos
2.Talleres</t>
  </si>
  <si>
    <t>https://drive.google.com/open?id=1t2ysnKTufyk63tV2yCsoISGlfzapsZv-</t>
  </si>
  <si>
    <t>https://www.gob.mx/cms/uploads/attachment/file/177491/ROP2017_DOF.pdf</t>
  </si>
  <si>
    <t>http://transversalidad.inmujeres.gob.mx/</t>
  </si>
  <si>
    <t>En el periodo que se informa no se presentó el supuesto, toda vez que el diseño e implementación del proyecto no considera la información solicitada.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</si>
</sst>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1"/>
      <color indexed="8"/>
      <name val="Arial"/>
      <family val="2"/>
    </font>
    <font>
      <b/>
      <sz val="11"/>
      <color indexed="9"/>
      <name val="Arial"/>
      <family val="2"/>
    </font>
    <font>
      <sz val="10"/>
      <color indexed="8"/>
      <name val="Arial"/>
      <family val="2"/>
    </font>
    <font>
      <b/>
      <sz val="10"/>
      <color indexed="9"/>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0" borderId="0" xfId="0" applyFont="1"/>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4" fillId="0" borderId="0" xfId="0" applyFont="1"/>
    <xf numFmtId="0" fontId="4" fillId="0" borderId="0" xfId="0" applyFont="1" applyAlignment="1">
      <alignment vertical="top"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1" xfId="1" applyFont="1" applyBorder="1" applyAlignment="1">
      <alignment horizontal="center" vertical="center" wrapText="1"/>
    </xf>
    <xf numFmtId="0"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5" fillId="2" borderId="1" xfId="0" applyFont="1" applyFill="1" applyBorder="1" applyAlignment="1">
      <alignment horizontal="center" wrapText="1"/>
    </xf>
    <xf numFmtId="0" fontId="4" fillId="0" borderId="0" xfId="0" applyFont="1"/>
    <xf numFmtId="0" fontId="4" fillId="3" borderId="1" xfId="0" applyFont="1" applyFill="1" applyBorder="1"/>
    <xf numFmtId="0" fontId="6"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rive.google.com/open?id=1t2ysnKTufyk63tV2yCsoISGlfzapsZv-" TargetMode="External"/><Relationship Id="rId7" Type="http://schemas.openxmlformats.org/officeDocument/2006/relationships/hyperlink" Target="https://drive.google.com/open?id=1t2ysnKTufyk63tV2yCsoISGlfzapsZv-" TargetMode="External"/><Relationship Id="rId2" Type="http://schemas.openxmlformats.org/officeDocument/2006/relationships/hyperlink" Target="https://drive.google.com/open?id=1t2ysnKTufyk63tV2yCsoISGlfzapsZv-" TargetMode="External"/><Relationship Id="rId1" Type="http://schemas.openxmlformats.org/officeDocument/2006/relationships/hyperlink" Target="https://drive.google.com/open?id=1t2ysnKTufyk63tV2yCsoISGlfzapsZv-" TargetMode="External"/><Relationship Id="rId6" Type="http://schemas.openxmlformats.org/officeDocument/2006/relationships/hyperlink" Target="https://drive.google.com/open?id=1t2ysnKTufyk63tV2yCsoISGlfzapsZv-" TargetMode="External"/><Relationship Id="rId5" Type="http://schemas.openxmlformats.org/officeDocument/2006/relationships/hyperlink" Target="http://transversalidad.inmujeres.gob.mx/" TargetMode="External"/><Relationship Id="rId4" Type="http://schemas.openxmlformats.org/officeDocument/2006/relationships/hyperlink" Target="https://www.gob.mx/cms/uploads/attachment/file/177491/ROP2017_DOF.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9"/>
  <sheetViews>
    <sheetView tabSelected="1" topLeftCell="AU2" zoomScaleNormal="100" workbookViewId="0">
      <selection activeCell="BD8" sqref="BD8"/>
    </sheetView>
  </sheetViews>
  <sheetFormatPr baseColWidth="10" defaultColWidth="9.140625" defaultRowHeight="12.75" x14ac:dyDescent="0.2"/>
  <cols>
    <col min="1" max="1" width="32" style="5" bestFit="1" customWidth="1"/>
    <col min="2" max="2" width="8" style="5" bestFit="1" customWidth="1"/>
    <col min="3" max="3" width="41.42578125" style="5" bestFit="1" customWidth="1"/>
    <col min="4" max="4" width="46" style="5" bestFit="1" customWidth="1"/>
    <col min="5" max="5" width="25.28515625" style="5" bestFit="1" customWidth="1"/>
    <col min="6" max="6" width="19.7109375" style="5" bestFit="1" customWidth="1"/>
    <col min="7" max="7" width="21" style="5" bestFit="1" customWidth="1"/>
    <col min="8" max="8" width="23.140625" style="5" bestFit="1" customWidth="1"/>
    <col min="9" max="9" width="8" style="5" bestFit="1" customWidth="1"/>
    <col min="10" max="10" width="46" style="5" bestFit="1" customWidth="1"/>
    <col min="11" max="11" width="19.140625" style="5" bestFit="1" customWidth="1"/>
    <col min="12" max="12" width="35.7109375" style="5" bestFit="1" customWidth="1"/>
    <col min="13" max="13" width="28.5703125" style="5" bestFit="1" customWidth="1"/>
    <col min="14" max="14" width="29.85546875" style="5" bestFit="1" customWidth="1"/>
    <col min="15" max="15" width="27.28515625" style="5" bestFit="1" customWidth="1"/>
    <col min="16" max="16" width="23.28515625" style="5" bestFit="1" customWidth="1"/>
    <col min="17" max="17" width="27.7109375" style="5" bestFit="1" customWidth="1"/>
    <col min="18" max="18" width="37" style="5" bestFit="1" customWidth="1"/>
    <col min="19" max="19" width="32" style="5" bestFit="1" customWidth="1"/>
    <col min="20" max="20" width="33.42578125" style="5" customWidth="1"/>
    <col min="21" max="21" width="33.42578125" style="5" bestFit="1" customWidth="1"/>
    <col min="22" max="22" width="41.7109375" style="5" bestFit="1" customWidth="1"/>
    <col min="23" max="23" width="42.140625" style="5" bestFit="1" customWidth="1"/>
    <col min="24" max="24" width="21.5703125" style="5" bestFit="1" customWidth="1"/>
    <col min="25" max="25" width="24" style="5" bestFit="1" customWidth="1"/>
    <col min="26" max="26" width="43" style="5" bestFit="1" customWidth="1"/>
    <col min="27" max="27" width="20.85546875" style="5" bestFit="1" customWidth="1"/>
    <col min="28" max="28" width="23.42578125" style="5" bestFit="1" customWidth="1"/>
    <col min="29" max="29" width="22.7109375" style="5" bestFit="1" customWidth="1"/>
    <col min="30" max="30" width="44" style="5" bestFit="1" customWidth="1"/>
    <col min="31" max="31" width="41.85546875" style="5" bestFit="1" customWidth="1"/>
    <col min="32" max="32" width="24.28515625" style="5" bestFit="1" customWidth="1"/>
    <col min="33" max="33" width="21.140625" style="5" bestFit="1" customWidth="1"/>
    <col min="34" max="34" width="27.5703125" style="5" bestFit="1" customWidth="1"/>
    <col min="35" max="35" width="28.140625" style="5" bestFit="1" customWidth="1"/>
    <col min="36" max="36" width="21.140625" style="5" bestFit="1" customWidth="1"/>
    <col min="37" max="37" width="32.140625" style="5" bestFit="1" customWidth="1"/>
    <col min="38" max="38" width="21.42578125" style="5" bestFit="1" customWidth="1"/>
    <col min="39" max="39" width="43.5703125" style="5" bestFit="1" customWidth="1"/>
    <col min="40" max="40" width="26.28515625" style="5" bestFit="1" customWidth="1"/>
    <col min="41" max="41" width="32.28515625" style="5" bestFit="1" customWidth="1"/>
    <col min="42" max="42" width="32.42578125" style="5" bestFit="1" customWidth="1"/>
    <col min="43" max="43" width="29.5703125" style="5" bestFit="1" customWidth="1"/>
    <col min="44" max="44" width="28.85546875" style="5" bestFit="1" customWidth="1"/>
    <col min="45" max="45" width="41" style="5" bestFit="1" customWidth="1"/>
    <col min="46" max="46" width="40.140625" style="5" bestFit="1" customWidth="1"/>
    <col min="47" max="47" width="35.5703125" style="5" bestFit="1" customWidth="1"/>
    <col min="48" max="48" width="31.5703125" style="5" bestFit="1" customWidth="1"/>
    <col min="49" max="49" width="17.5703125" style="5" bestFit="1" customWidth="1"/>
    <col min="50" max="50" width="30.5703125" style="5" bestFit="1" customWidth="1"/>
    <col min="51" max="51" width="8" style="5" bestFit="1" customWidth="1"/>
    <col min="52" max="52" width="20" style="5" bestFit="1" customWidth="1"/>
    <col min="53" max="53" width="13.85546875" style="5" customWidth="1"/>
    <col min="54" max="16384" width="9.140625" style="5"/>
  </cols>
  <sheetData>
    <row r="1" spans="1:53" hidden="1" x14ac:dyDescent="0.2">
      <c r="A1" s="5" t="s">
        <v>0</v>
      </c>
    </row>
    <row r="2" spans="1:53" x14ac:dyDescent="0.2">
      <c r="A2" s="12" t="s">
        <v>1</v>
      </c>
      <c r="B2" s="13"/>
      <c r="C2" s="13"/>
      <c r="D2" s="12" t="s">
        <v>2</v>
      </c>
      <c r="E2" s="13"/>
      <c r="F2" s="13"/>
      <c r="G2" s="12" t="s">
        <v>3</v>
      </c>
      <c r="H2" s="13"/>
      <c r="I2" s="13"/>
    </row>
    <row r="3" spans="1:53" x14ac:dyDescent="0.2">
      <c r="A3" s="14" t="s">
        <v>4</v>
      </c>
      <c r="B3" s="13"/>
      <c r="C3" s="13"/>
      <c r="D3" s="14" t="s">
        <v>5</v>
      </c>
      <c r="E3" s="13"/>
      <c r="F3" s="13"/>
      <c r="G3" s="14" t="s">
        <v>4</v>
      </c>
      <c r="H3" s="13"/>
      <c r="I3" s="13"/>
    </row>
    <row r="4" spans="1:53" hidden="1" x14ac:dyDescent="0.2">
      <c r="A4" s="5" t="s">
        <v>6</v>
      </c>
      <c r="B4" s="5" t="s">
        <v>7</v>
      </c>
      <c r="C4" s="5" t="s">
        <v>6</v>
      </c>
      <c r="D4" s="5" t="s">
        <v>8</v>
      </c>
      <c r="E4" s="5" t="s">
        <v>9</v>
      </c>
      <c r="F4" s="5" t="s">
        <v>10</v>
      </c>
      <c r="G4" s="5" t="s">
        <v>11</v>
      </c>
      <c r="H4" s="5" t="s">
        <v>11</v>
      </c>
      <c r="I4" s="5" t="s">
        <v>9</v>
      </c>
      <c r="J4" s="5" t="s">
        <v>8</v>
      </c>
      <c r="K4" s="5" t="s">
        <v>9</v>
      </c>
      <c r="L4" s="5" t="s">
        <v>9</v>
      </c>
      <c r="M4" s="5" t="s">
        <v>12</v>
      </c>
      <c r="N4" s="5" t="s">
        <v>12</v>
      </c>
      <c r="O4" s="5" t="s">
        <v>12</v>
      </c>
      <c r="P4" s="5" t="s">
        <v>12</v>
      </c>
      <c r="Q4" s="5" t="s">
        <v>12</v>
      </c>
      <c r="R4" s="5" t="s">
        <v>10</v>
      </c>
      <c r="S4" s="5" t="s">
        <v>10</v>
      </c>
      <c r="T4" s="5" t="s">
        <v>9</v>
      </c>
      <c r="U4" s="5" t="s">
        <v>9</v>
      </c>
      <c r="V4" s="5" t="s">
        <v>9</v>
      </c>
      <c r="W4" s="5" t="s">
        <v>9</v>
      </c>
      <c r="X4" s="5" t="s">
        <v>9</v>
      </c>
      <c r="Y4" s="5" t="s">
        <v>9</v>
      </c>
      <c r="Z4" s="5" t="s">
        <v>9</v>
      </c>
      <c r="AA4" s="5" t="s">
        <v>7</v>
      </c>
      <c r="AB4" s="5" t="s">
        <v>9</v>
      </c>
      <c r="AC4" s="5" t="s">
        <v>9</v>
      </c>
      <c r="AD4" s="5" t="s">
        <v>10</v>
      </c>
      <c r="AE4" s="5" t="s">
        <v>9</v>
      </c>
      <c r="AF4" s="5" t="s">
        <v>9</v>
      </c>
      <c r="AG4" s="5" t="s">
        <v>9</v>
      </c>
      <c r="AH4" s="5" t="s">
        <v>9</v>
      </c>
      <c r="AI4" s="5" t="s">
        <v>9</v>
      </c>
      <c r="AJ4" s="5" t="s">
        <v>6</v>
      </c>
      <c r="AK4" s="5" t="s">
        <v>7</v>
      </c>
      <c r="AL4" s="5" t="s">
        <v>9</v>
      </c>
      <c r="AM4" s="5" t="s">
        <v>9</v>
      </c>
      <c r="AN4" s="5" t="s">
        <v>9</v>
      </c>
      <c r="AO4" s="5" t="s">
        <v>6</v>
      </c>
      <c r="AP4" s="5" t="s">
        <v>9</v>
      </c>
      <c r="AQ4" s="5" t="s">
        <v>6</v>
      </c>
      <c r="AR4" s="5" t="s">
        <v>10</v>
      </c>
      <c r="AS4" s="5" t="s">
        <v>10</v>
      </c>
      <c r="AT4" s="5" t="s">
        <v>10</v>
      </c>
      <c r="AU4" s="5" t="s">
        <v>11</v>
      </c>
      <c r="AV4" s="5" t="s">
        <v>10</v>
      </c>
      <c r="AW4" s="5" t="s">
        <v>11</v>
      </c>
      <c r="AX4" s="5" t="s">
        <v>7</v>
      </c>
      <c r="AY4" s="5" t="s">
        <v>13</v>
      </c>
      <c r="AZ4" s="5" t="s">
        <v>14</v>
      </c>
      <c r="BA4" s="5" t="s">
        <v>15</v>
      </c>
    </row>
    <row r="5" spans="1:53" hidden="1" x14ac:dyDescent="0.2">
      <c r="A5" s="5" t="s">
        <v>16</v>
      </c>
      <c r="B5" s="5" t="s">
        <v>17</v>
      </c>
      <c r="C5" s="5" t="s">
        <v>18</v>
      </c>
      <c r="D5" s="5" t="s">
        <v>19</v>
      </c>
      <c r="E5" s="5" t="s">
        <v>20</v>
      </c>
      <c r="F5" s="5" t="s">
        <v>21</v>
      </c>
      <c r="G5" s="5" t="s">
        <v>22</v>
      </c>
      <c r="H5" s="5" t="s">
        <v>23</v>
      </c>
      <c r="I5" s="5" t="s">
        <v>24</v>
      </c>
      <c r="J5" s="5" t="s">
        <v>25</v>
      </c>
      <c r="K5" s="5" t="s">
        <v>26</v>
      </c>
      <c r="L5" s="5" t="s">
        <v>27</v>
      </c>
      <c r="M5" s="5" t="s">
        <v>28</v>
      </c>
      <c r="N5" s="5" t="s">
        <v>29</v>
      </c>
      <c r="O5" s="5" t="s">
        <v>30</v>
      </c>
      <c r="P5" s="5" t="s">
        <v>31</v>
      </c>
      <c r="Q5" s="5" t="s">
        <v>32</v>
      </c>
      <c r="R5" s="5" t="s">
        <v>33</v>
      </c>
      <c r="S5" s="5" t="s">
        <v>34</v>
      </c>
      <c r="T5" s="5" t="s">
        <v>35</v>
      </c>
      <c r="U5" s="5" t="s">
        <v>36</v>
      </c>
      <c r="V5" s="5" t="s">
        <v>37</v>
      </c>
      <c r="W5" s="5" t="s">
        <v>38</v>
      </c>
      <c r="X5" s="5" t="s">
        <v>39</v>
      </c>
      <c r="Y5" s="5" t="s">
        <v>40</v>
      </c>
      <c r="Z5" s="5" t="s">
        <v>41</v>
      </c>
      <c r="AA5" s="5" t="s">
        <v>42</v>
      </c>
      <c r="AB5" s="5" t="s">
        <v>43</v>
      </c>
      <c r="AC5" s="5" t="s">
        <v>44</v>
      </c>
      <c r="AD5" s="5" t="s">
        <v>45</v>
      </c>
      <c r="AE5" s="5" t="s">
        <v>46</v>
      </c>
      <c r="AF5" s="5" t="s">
        <v>47</v>
      </c>
      <c r="AG5" s="5" t="s">
        <v>48</v>
      </c>
      <c r="AH5" s="5" t="s">
        <v>49</v>
      </c>
      <c r="AI5" s="5" t="s">
        <v>50</v>
      </c>
      <c r="AJ5" s="5" t="s">
        <v>51</v>
      </c>
      <c r="AK5" s="5" t="s">
        <v>52</v>
      </c>
      <c r="AL5" s="5" t="s">
        <v>53</v>
      </c>
      <c r="AM5" s="5" t="s">
        <v>54</v>
      </c>
      <c r="AN5" s="5" t="s">
        <v>55</v>
      </c>
      <c r="AO5" s="5" t="s">
        <v>56</v>
      </c>
      <c r="AP5" s="5" t="s">
        <v>57</v>
      </c>
      <c r="AQ5" s="5" t="s">
        <v>58</v>
      </c>
      <c r="AR5" s="5" t="s">
        <v>59</v>
      </c>
      <c r="AS5" s="5" t="s">
        <v>60</v>
      </c>
      <c r="AT5" s="5" t="s">
        <v>61</v>
      </c>
      <c r="AU5" s="5" t="s">
        <v>62</v>
      </c>
      <c r="AV5" s="5" t="s">
        <v>63</v>
      </c>
      <c r="AW5" s="5" t="s">
        <v>64</v>
      </c>
      <c r="AX5" s="5" t="s">
        <v>65</v>
      </c>
      <c r="AY5" s="5" t="s">
        <v>66</v>
      </c>
      <c r="AZ5" s="5" t="s">
        <v>67</v>
      </c>
      <c r="BA5" s="5" t="s">
        <v>68</v>
      </c>
    </row>
    <row r="6" spans="1:53" x14ac:dyDescent="0.2">
      <c r="A6" s="12" t="s">
        <v>69</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row>
    <row r="7" spans="1:53" ht="25.5" x14ac:dyDescent="0.2">
      <c r="A7" s="4" t="s">
        <v>70</v>
      </c>
      <c r="B7" s="4" t="s">
        <v>71</v>
      </c>
      <c r="C7" s="4" t="s">
        <v>72</v>
      </c>
      <c r="D7" s="4" t="s">
        <v>73</v>
      </c>
      <c r="E7" s="4" t="s">
        <v>74</v>
      </c>
      <c r="F7" s="4" t="s">
        <v>75</v>
      </c>
      <c r="G7" s="4" t="s">
        <v>76</v>
      </c>
      <c r="H7" s="4" t="s">
        <v>77</v>
      </c>
      <c r="I7" s="4" t="s">
        <v>78</v>
      </c>
      <c r="J7" s="4" t="s">
        <v>79</v>
      </c>
      <c r="K7" s="4" t="s">
        <v>80</v>
      </c>
      <c r="L7" s="4" t="s">
        <v>81</v>
      </c>
      <c r="M7" s="4" t="s">
        <v>82</v>
      </c>
      <c r="N7" s="4" t="s">
        <v>83</v>
      </c>
      <c r="O7" s="4" t="s">
        <v>84</v>
      </c>
      <c r="P7" s="4" t="s">
        <v>85</v>
      </c>
      <c r="Q7" s="4" t="s">
        <v>86</v>
      </c>
      <c r="R7" s="4" t="s">
        <v>87</v>
      </c>
      <c r="S7" s="4" t="s">
        <v>88</v>
      </c>
      <c r="T7" s="4" t="s">
        <v>89</v>
      </c>
      <c r="U7" s="4" t="s">
        <v>90</v>
      </c>
      <c r="V7" s="4" t="s">
        <v>91</v>
      </c>
      <c r="W7" s="4" t="s">
        <v>92</v>
      </c>
      <c r="X7" s="4" t="s">
        <v>93</v>
      </c>
      <c r="Y7" s="4" t="s">
        <v>94</v>
      </c>
      <c r="Z7" s="4" t="s">
        <v>95</v>
      </c>
      <c r="AA7" s="4" t="s">
        <v>96</v>
      </c>
      <c r="AB7" s="4" t="s">
        <v>97</v>
      </c>
      <c r="AC7" s="4" t="s">
        <v>98</v>
      </c>
      <c r="AD7" s="4" t="s">
        <v>99</v>
      </c>
      <c r="AE7" s="4" t="s">
        <v>100</v>
      </c>
      <c r="AF7" s="4" t="s">
        <v>101</v>
      </c>
      <c r="AG7" s="4" t="s">
        <v>102</v>
      </c>
      <c r="AH7" s="4" t="s">
        <v>103</v>
      </c>
      <c r="AI7" s="4" t="s">
        <v>104</v>
      </c>
      <c r="AJ7" s="4" t="s">
        <v>105</v>
      </c>
      <c r="AK7" s="4" t="s">
        <v>106</v>
      </c>
      <c r="AL7" s="4" t="s">
        <v>107</v>
      </c>
      <c r="AM7" s="4" t="s">
        <v>108</v>
      </c>
      <c r="AN7" s="4" t="s">
        <v>109</v>
      </c>
      <c r="AO7" s="4" t="s">
        <v>110</v>
      </c>
      <c r="AP7" s="4" t="s">
        <v>111</v>
      </c>
      <c r="AQ7" s="4" t="s">
        <v>112</v>
      </c>
      <c r="AR7" s="4" t="s">
        <v>113</v>
      </c>
      <c r="AS7" s="4" t="s">
        <v>114</v>
      </c>
      <c r="AT7" s="4" t="s">
        <v>115</v>
      </c>
      <c r="AU7" s="4" t="s">
        <v>116</v>
      </c>
      <c r="AV7" s="4" t="s">
        <v>117</v>
      </c>
      <c r="AW7" s="4" t="s">
        <v>118</v>
      </c>
      <c r="AX7" s="4" t="s">
        <v>119</v>
      </c>
      <c r="AY7" s="4" t="s">
        <v>120</v>
      </c>
      <c r="AZ7" s="4" t="s">
        <v>121</v>
      </c>
      <c r="BA7" s="4" t="s">
        <v>122</v>
      </c>
    </row>
    <row r="8" spans="1:53" s="6" customFormat="1" ht="321.75" customHeight="1" x14ac:dyDescent="0.25">
      <c r="A8" s="7" t="s">
        <v>126</v>
      </c>
      <c r="B8" s="7">
        <v>2017</v>
      </c>
      <c r="C8" s="7" t="s">
        <v>129</v>
      </c>
      <c r="D8" s="7">
        <v>1</v>
      </c>
      <c r="E8" s="7" t="s">
        <v>154</v>
      </c>
      <c r="F8" s="7" t="s">
        <v>152</v>
      </c>
      <c r="G8" s="8">
        <v>42856</v>
      </c>
      <c r="H8" s="8">
        <v>43100</v>
      </c>
      <c r="I8" s="7" t="s">
        <v>152</v>
      </c>
      <c r="J8" s="7">
        <v>1</v>
      </c>
      <c r="K8" s="7">
        <v>28</v>
      </c>
      <c r="L8" s="7" t="s">
        <v>152</v>
      </c>
      <c r="M8" s="10">
        <v>200000</v>
      </c>
      <c r="N8" s="7">
        <v>0</v>
      </c>
      <c r="O8" s="10">
        <v>200000</v>
      </c>
      <c r="P8" s="10">
        <v>0</v>
      </c>
      <c r="Q8" s="10">
        <v>14000</v>
      </c>
      <c r="R8" s="15" t="s">
        <v>178</v>
      </c>
      <c r="S8" s="15" t="s">
        <v>178</v>
      </c>
      <c r="T8" s="7" t="s">
        <v>155</v>
      </c>
      <c r="U8" s="7" t="s">
        <v>156</v>
      </c>
      <c r="V8" s="10">
        <v>200000</v>
      </c>
      <c r="W8" s="10">
        <v>200000</v>
      </c>
      <c r="X8" s="7" t="s">
        <v>157</v>
      </c>
      <c r="Y8" s="7" t="s">
        <v>158</v>
      </c>
      <c r="Z8" s="7" t="s">
        <v>152</v>
      </c>
      <c r="AA8" s="7" t="s">
        <v>172</v>
      </c>
      <c r="AB8" s="7" t="s">
        <v>160</v>
      </c>
      <c r="AC8" s="7" t="s">
        <v>159</v>
      </c>
      <c r="AD8" s="15" t="s">
        <v>178</v>
      </c>
      <c r="AE8" s="7" t="s">
        <v>152</v>
      </c>
      <c r="AF8" s="7" t="s">
        <v>152</v>
      </c>
      <c r="AG8" s="7" t="s">
        <v>152</v>
      </c>
      <c r="AH8" s="7" t="s">
        <v>152</v>
      </c>
      <c r="AI8" s="7" t="s">
        <v>152</v>
      </c>
      <c r="AJ8" s="7" t="s">
        <v>133</v>
      </c>
      <c r="AK8" s="7" t="s">
        <v>152</v>
      </c>
      <c r="AL8" s="7" t="s">
        <v>152</v>
      </c>
      <c r="AM8" s="7" t="s">
        <v>152</v>
      </c>
      <c r="AN8" s="7" t="s">
        <v>161</v>
      </c>
      <c r="AO8" s="7" t="s">
        <v>129</v>
      </c>
      <c r="AP8" s="7" t="s">
        <v>152</v>
      </c>
      <c r="AQ8" s="7" t="s">
        <v>134</v>
      </c>
      <c r="AR8" s="15" t="s">
        <v>179</v>
      </c>
      <c r="AS8" s="15" t="s">
        <v>180</v>
      </c>
      <c r="AT8" s="15" t="s">
        <v>178</v>
      </c>
      <c r="AU8" s="7" t="s">
        <v>152</v>
      </c>
      <c r="AV8" s="15" t="s">
        <v>178</v>
      </c>
      <c r="AW8" s="8">
        <v>43105</v>
      </c>
      <c r="AX8" s="7" t="s">
        <v>151</v>
      </c>
      <c r="AY8" s="7">
        <v>2017</v>
      </c>
      <c r="AZ8" s="8">
        <v>43105</v>
      </c>
      <c r="BA8" s="7" t="s">
        <v>181</v>
      </c>
    </row>
    <row r="9" spans="1:53" s="6" customFormat="1" ht="393" customHeight="1" x14ac:dyDescent="0.25">
      <c r="A9" s="7" t="s">
        <v>126</v>
      </c>
      <c r="B9" s="7">
        <v>2017</v>
      </c>
      <c r="C9" s="7" t="s">
        <v>129</v>
      </c>
      <c r="D9" s="7">
        <v>1</v>
      </c>
      <c r="E9" s="7" t="s">
        <v>166</v>
      </c>
      <c r="F9" s="7"/>
      <c r="G9" s="8">
        <v>42804</v>
      </c>
      <c r="H9" s="8">
        <v>43100</v>
      </c>
      <c r="I9" s="7" t="s">
        <v>152</v>
      </c>
      <c r="J9" s="7">
        <v>2</v>
      </c>
      <c r="K9" s="7">
        <v>572</v>
      </c>
      <c r="L9" s="7" t="s">
        <v>152</v>
      </c>
      <c r="M9" s="10">
        <v>555404</v>
      </c>
      <c r="N9" s="7"/>
      <c r="O9" s="10">
        <v>555404</v>
      </c>
      <c r="P9" s="10"/>
      <c r="Q9" s="10"/>
      <c r="R9" s="7"/>
      <c r="S9" s="7"/>
      <c r="T9" s="7" t="s">
        <v>168</v>
      </c>
      <c r="U9" s="7" t="s">
        <v>167</v>
      </c>
      <c r="V9" s="10">
        <v>555404</v>
      </c>
      <c r="W9" s="10">
        <v>555404</v>
      </c>
      <c r="X9" s="7" t="s">
        <v>169</v>
      </c>
      <c r="Y9" s="7" t="s">
        <v>170</v>
      </c>
      <c r="Z9" s="7" t="s">
        <v>171</v>
      </c>
      <c r="AA9" s="7" t="s">
        <v>172</v>
      </c>
      <c r="AB9" s="7" t="s">
        <v>173</v>
      </c>
      <c r="AC9" s="7" t="s">
        <v>174</v>
      </c>
      <c r="AD9" s="7"/>
      <c r="AE9" s="7" t="s">
        <v>152</v>
      </c>
      <c r="AF9" s="7" t="s">
        <v>152</v>
      </c>
      <c r="AG9" s="7" t="s">
        <v>152</v>
      </c>
      <c r="AH9" s="7" t="s">
        <v>152</v>
      </c>
      <c r="AI9" s="7" t="s">
        <v>152</v>
      </c>
      <c r="AJ9" s="7" t="s">
        <v>133</v>
      </c>
      <c r="AK9" s="7" t="s">
        <v>152</v>
      </c>
      <c r="AL9" s="7" t="s">
        <v>152</v>
      </c>
      <c r="AM9" s="7" t="s">
        <v>152</v>
      </c>
      <c r="AN9" s="7" t="s">
        <v>161</v>
      </c>
      <c r="AO9" s="7" t="s">
        <v>129</v>
      </c>
      <c r="AP9" s="7" t="s">
        <v>152</v>
      </c>
      <c r="AQ9" s="7" t="s">
        <v>134</v>
      </c>
      <c r="AR9" s="9"/>
      <c r="AS9" s="7"/>
      <c r="AT9" s="7"/>
      <c r="AU9" s="7"/>
      <c r="AV9" s="7"/>
      <c r="AW9" s="8">
        <v>43105</v>
      </c>
      <c r="AX9" s="7" t="s">
        <v>151</v>
      </c>
      <c r="AY9" s="7">
        <v>2017</v>
      </c>
      <c r="AZ9" s="8">
        <v>43105</v>
      </c>
      <c r="BA9" s="7" t="s">
        <v>153</v>
      </c>
    </row>
  </sheetData>
  <mergeCells count="7">
    <mergeCell ref="A6:BA6"/>
    <mergeCell ref="A2:C2"/>
    <mergeCell ref="D2:F2"/>
    <mergeCell ref="G2:I2"/>
    <mergeCell ref="A3:C3"/>
    <mergeCell ref="D3:F3"/>
    <mergeCell ref="G3:I3"/>
  </mergeCells>
  <dataValidations count="5">
    <dataValidation type="list" allowBlank="1" showErrorMessage="1" sqref="AJ10:AJ71">
      <formula1>Hidden_335</formula1>
    </dataValidation>
    <dataValidation type="list" allowBlank="1" showErrorMessage="1" sqref="A8:A71">
      <formula1>Hidden_10</formula1>
    </dataValidation>
    <dataValidation type="list" allowBlank="1" showErrorMessage="1" sqref="C8:C71">
      <formula1>Hidden_22</formula1>
    </dataValidation>
    <dataValidation type="list" allowBlank="1" showErrorMessage="1" sqref="AO8:AO71">
      <formula1>Hidden_440</formula1>
    </dataValidation>
    <dataValidation type="list" allowBlank="1" showErrorMessage="1" sqref="AQ8:AQ71">
      <formula1>Hidden_542</formula1>
    </dataValidation>
  </dataValidations>
  <hyperlinks>
    <hyperlink ref="R8" r:id="rId1"/>
    <hyperlink ref="S8" r:id="rId2"/>
    <hyperlink ref="AD8" r:id="rId3"/>
    <hyperlink ref="AR8" r:id="rId4"/>
    <hyperlink ref="AS8" r:id="rId5"/>
    <hyperlink ref="AT8" r:id="rId6"/>
    <hyperlink ref="AV8" r:id="rId7"/>
  </hyperlinks>
  <pageMargins left="0.7" right="0.7" top="0.75" bottom="0.75" header="0.3" footer="0.3"/>
  <pageSetup orientation="portrait" horizontalDpi="0"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13" sqref="C12:C13"/>
    </sheetView>
  </sheetViews>
  <sheetFormatPr baseColWidth="10" defaultColWidth="9.140625" defaultRowHeight="14.25" x14ac:dyDescent="0.2"/>
  <cols>
    <col min="1" max="1" width="3.42578125" style="2" bestFit="1" customWidth="1"/>
    <col min="2" max="2" width="49.140625" style="2" bestFit="1" customWidth="1"/>
    <col min="3" max="3" width="35.7109375" style="2" bestFit="1" customWidth="1"/>
    <col min="4" max="16384" width="9.140625" style="2"/>
  </cols>
  <sheetData>
    <row r="1" spans="1:3" hidden="1" x14ac:dyDescent="0.2">
      <c r="B1" s="2" t="s">
        <v>9</v>
      </c>
      <c r="C1" s="2" t="s">
        <v>9</v>
      </c>
    </row>
    <row r="2" spans="1:3" hidden="1" x14ac:dyDescent="0.2">
      <c r="B2" s="2" t="s">
        <v>135</v>
      </c>
      <c r="C2" s="2" t="s">
        <v>136</v>
      </c>
    </row>
    <row r="3" spans="1:3" ht="15" x14ac:dyDescent="0.25">
      <c r="A3" s="3" t="s">
        <v>137</v>
      </c>
      <c r="B3" s="3" t="s">
        <v>138</v>
      </c>
      <c r="C3" s="3" t="s">
        <v>139</v>
      </c>
    </row>
    <row r="4" spans="1:3" s="5" customFormat="1" ht="25.5" x14ac:dyDescent="0.2">
      <c r="A4" s="7">
        <v>1</v>
      </c>
      <c r="B4" s="7" t="s">
        <v>162</v>
      </c>
      <c r="C4" s="7" t="s">
        <v>151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5" workbookViewId="0">
      <selection activeCell="A5" sqref="A5"/>
    </sheetView>
  </sheetViews>
  <sheetFormatPr baseColWidth="10" defaultColWidth="9.140625" defaultRowHeight="15" x14ac:dyDescent="0.25"/>
  <cols>
    <col min="1" max="1" width="3.42578125" bestFit="1" customWidth="1"/>
    <col min="2" max="5" width="28.7109375" customWidth="1"/>
  </cols>
  <sheetData>
    <row r="1" spans="1:5" hidden="1" x14ac:dyDescent="0.25">
      <c r="B1" t="s">
        <v>9</v>
      </c>
      <c r="C1" t="s">
        <v>9</v>
      </c>
      <c r="D1" t="s">
        <v>6</v>
      </c>
      <c r="E1" t="s">
        <v>9</v>
      </c>
    </row>
    <row r="2" spans="1:5" hidden="1" x14ac:dyDescent="0.25">
      <c r="B2" t="s">
        <v>140</v>
      </c>
      <c r="C2" t="s">
        <v>141</v>
      </c>
      <c r="D2" t="s">
        <v>142</v>
      </c>
      <c r="E2" t="s">
        <v>143</v>
      </c>
    </row>
    <row r="3" spans="1:5" x14ac:dyDescent="0.25">
      <c r="A3" s="1" t="s">
        <v>137</v>
      </c>
      <c r="B3" s="1" t="s">
        <v>144</v>
      </c>
      <c r="C3" s="1" t="s">
        <v>145</v>
      </c>
      <c r="D3" s="1" t="s">
        <v>146</v>
      </c>
      <c r="E3" s="1" t="s">
        <v>147</v>
      </c>
    </row>
    <row r="4" spans="1:5" ht="306.75" customHeight="1" x14ac:dyDescent="0.25">
      <c r="A4" s="11">
        <v>1</v>
      </c>
      <c r="B4" s="7" t="s">
        <v>163</v>
      </c>
      <c r="C4" s="7" t="s">
        <v>164</v>
      </c>
      <c r="D4" s="7" t="s">
        <v>148</v>
      </c>
      <c r="E4" s="7" t="s">
        <v>165</v>
      </c>
    </row>
    <row r="5" spans="1:5" ht="409.5" x14ac:dyDescent="0.25">
      <c r="A5" s="11">
        <v>2</v>
      </c>
      <c r="B5" s="7" t="s">
        <v>175</v>
      </c>
      <c r="C5" s="7" t="s">
        <v>176</v>
      </c>
      <c r="D5" s="7" t="s">
        <v>148</v>
      </c>
      <c r="E5" s="7" t="s">
        <v>177</v>
      </c>
    </row>
  </sheetData>
  <dataValidations count="1">
    <dataValidation type="list" allowBlank="1" showErrorMessage="1" sqref="D4:D200">
      <formula1>Hidden_1_Tabla_2284943</formula1>
    </dataValidation>
  </dataValidation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de Formatos</vt:lpstr>
      <vt:lpstr>Hidden_1</vt:lpstr>
      <vt:lpstr>Hidden_2</vt:lpstr>
      <vt:lpstr>Hidden_3</vt:lpstr>
      <vt:lpstr>Hidden_4</vt:lpstr>
      <vt:lpstr>Hidden_5</vt:lpstr>
      <vt:lpstr>Tabla_228495</vt:lpstr>
      <vt:lpstr>Tabla_228494</vt:lpstr>
      <vt:lpstr>Hidden_1_Tabla_228494</vt:lpstr>
      <vt:lpstr>Hidden_1_Tabla_2284943</vt:lpstr>
      <vt:lpstr>Hidden_10</vt:lpstr>
      <vt:lpstr>Hidden_22</vt:lpstr>
      <vt:lpstr>Hidden_335</vt:lpstr>
      <vt:lpstr>Hidden_440</vt:lpstr>
      <vt:lpstr>Hidden_542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2018-03-28T15:08:21Z</dcterms:created>
  <dcterms:modified xsi:type="dcterms:W3CDTF">2018-08-16T14:50:10Z</dcterms:modified>
</cp:coreProperties>
</file>